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<sst xmlns="http://schemas.openxmlformats.org/spreadsheetml/2006/main" count="870" uniqueCount="154">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</sst>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workbookViewId="0">
      <selection activeCell="H49" sqref="H49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2016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120</v>
      </c>
      <c r="E11" s="9" t="s">
        <v>121</v>
      </c>
    </row>
    <row r="12" spans="1:5" ht="13" x14ac:dyDescent="0.3">
      <c r="A12" s="14"/>
      <c r="B12" s="23" t="s">
        <v>108</v>
      </c>
      <c r="C12" s="123">
        <v>1E-3</v>
      </c>
      <c r="D12" s="123">
        <v>8.9999999999999993E-3</v>
      </c>
      <c r="E12" s="116">
        <v>1.0999999999999999E-2</v>
      </c>
    </row>
    <row r="13" spans="1:5" ht="13" x14ac:dyDescent="0.3">
      <c r="A13" s="106"/>
      <c r="B13" s="107" t="s">
        <v>109</v>
      </c>
      <c r="C13" s="108">
        <v>-7.2</v>
      </c>
      <c r="D13" s="105">
        <v>-4.8</v>
      </c>
      <c r="E13" s="109">
        <v>-4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101">
        <v>3.3</v>
      </c>
      <c r="E15" s="111">
        <v>3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2.5</v>
      </c>
      <c r="E16" s="13">
        <v>2.1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4.5</v>
      </c>
      <c r="E17" s="100">
        <v>3.1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2</v>
      </c>
      <c r="E18" s="13">
        <v>1.9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5.0999999999999996</v>
      </c>
      <c r="E20" s="13">
        <v>6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2.4</v>
      </c>
      <c r="E22" s="13">
        <v>2.2000000000000002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0.4</v>
      </c>
      <c r="E23" s="100">
        <v>0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-0.3</v>
      </c>
      <c r="E24" s="16">
        <v>-0.6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1.1000000000000001</v>
      </c>
      <c r="E25" s="111">
        <v>0.6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-0.6</v>
      </c>
      <c r="E26" s="13">
        <v>-1.5</v>
      </c>
    </row>
    <row r="27" spans="1:5" x14ac:dyDescent="0.25">
      <c r="A27" s="112">
        <v>11</v>
      </c>
      <c r="B27" s="110" t="s">
        <v>57</v>
      </c>
      <c r="C27" s="113">
        <v>-36</v>
      </c>
      <c r="D27" s="113">
        <v>-27.2</v>
      </c>
      <c r="E27" s="114">
        <v>-21.3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-38.6</v>
      </c>
      <c r="E28" s="25">
        <v>-33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1.5</v>
      </c>
      <c r="E30" s="16">
        <v>0.8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-3.9</v>
      </c>
      <c r="E31" s="181">
        <v>-3.4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3.1</v>
      </c>
      <c r="E32" s="16">
        <v>1.7</v>
      </c>
    </row>
    <row r="33" spans="1:9" x14ac:dyDescent="0.25">
      <c r="A33" s="106">
        <v>16</v>
      </c>
      <c r="B33" s="110" t="s">
        <v>94</v>
      </c>
      <c r="C33" s="122">
        <v>0.5</v>
      </c>
      <c r="D33" s="122">
        <v>-0.7</v>
      </c>
      <c r="E33" s="181">
        <v>-0.5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-15.8</v>
      </c>
      <c r="E34" s="16">
        <v>11.3</v>
      </c>
    </row>
    <row r="35" spans="1:9" x14ac:dyDescent="0.25">
      <c r="A35" s="106">
        <v>18</v>
      </c>
      <c r="B35" s="110" t="s">
        <v>95</v>
      </c>
      <c r="C35" s="122">
        <v>-10.1</v>
      </c>
      <c r="D35" s="101">
        <v>-11.3</v>
      </c>
      <c r="E35" s="111">
        <v>-15.2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0</v>
      </c>
      <c r="E36" s="16">
        <v>0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1.8</v>
      </c>
      <c r="D37" s="101">
        <v>1.8</v>
      </c>
      <c r="E37" s="111">
        <v>2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3.9</v>
      </c>
      <c r="D38" s="28">
        <v>3</v>
      </c>
      <c r="E38" s="16">
        <v>3.1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0.2</v>
      </c>
      <c r="D39" s="101">
        <v>1.9</v>
      </c>
      <c r="E39" s="111">
        <v>4.2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0.4</v>
      </c>
      <c r="E40" s="16">
        <v>0.2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-7</v>
      </c>
      <c r="D41" s="101">
        <v>10</v>
      </c>
      <c r="E41" s="111">
        <v>18.100000000000001</v>
      </c>
      <c r="F41" s="183"/>
    </row>
    <row r="42" spans="1:9" x14ac:dyDescent="0.25">
      <c r="A42" s="11">
        <v>25</v>
      </c>
      <c r="B42" s="12" t="s">
        <v>64</v>
      </c>
      <c r="C42" s="133">
        <v>3.4</v>
      </c>
      <c r="D42" s="28">
        <v>4.8</v>
      </c>
      <c r="E42" s="16">
        <v>5.3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-1.5</v>
      </c>
      <c r="E43" s="111">
        <v>-1</v>
      </c>
    </row>
    <row r="44" spans="1:9" x14ac:dyDescent="0.25">
      <c r="A44" s="14">
        <v>27</v>
      </c>
      <c r="B44" s="12" t="s">
        <v>65</v>
      </c>
      <c r="C44" s="133">
        <v>2.2000000000000002</v>
      </c>
      <c r="D44" s="28">
        <v>1</v>
      </c>
      <c r="E44" s="16">
        <v>0.9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-2.2999999999999998</v>
      </c>
      <c r="D45" s="101">
        <v>-6.6</v>
      </c>
      <c r="E45" s="111">
        <v>-6</v>
      </c>
    </row>
    <row r="46" spans="1:9" x14ac:dyDescent="0.25">
      <c r="A46" s="14">
        <v>29</v>
      </c>
      <c r="B46" s="12" t="s">
        <v>52</v>
      </c>
      <c r="C46" s="133">
        <v>0.8</v>
      </c>
      <c r="D46" s="28">
        <v>-3.3</v>
      </c>
      <c r="E46" s="16">
        <v>3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-3.3</v>
      </c>
      <c r="E48" s="16">
        <v>-2.8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22">
        <v>5.7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I20" sqref="I2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/>
      <c r="H4" s="123"/>
      <c r="I4" s="123"/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/>
      <c r="H5" s="105"/>
      <c r="I5" s="105"/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/>
      <c r="H7" s="101"/>
      <c r="I7" s="101"/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/>
      <c r="H8" s="6"/>
      <c r="I8" s="6"/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/>
      <c r="H9" s="99"/>
      <c r="I9" s="99"/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/>
      <c r="H10" s="6"/>
      <c r="I10" s="6"/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/>
      <c r="H12" s="6"/>
      <c r="I12" s="6"/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/>
      <c r="H14" s="6"/>
      <c r="I14" s="6"/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/>
      <c r="H15" s="99"/>
      <c r="I15" s="99"/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/>
      <c r="H16" s="28"/>
      <c r="I16" s="28"/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/>
      <c r="H17" s="101"/>
      <c r="I17" s="101"/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/>
      <c r="H18" s="6"/>
      <c r="I18" s="6"/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/>
      <c r="H19" s="113"/>
      <c r="I19" s="113"/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/>
      <c r="H20" s="24"/>
      <c r="I20" s="24"/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/>
      <c r="H22" s="28"/>
      <c r="I22" s="28"/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/>
      <c r="H23" s="122"/>
      <c r="I23" s="122"/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/>
      <c r="H24" s="28"/>
      <c r="I24" s="28"/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/>
      <c r="H25" s="122"/>
      <c r="I25" s="122"/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11.3</v>
      </c>
      <c r="G26" s="28"/>
      <c r="H26" s="28"/>
      <c r="I26" s="28"/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/>
      <c r="H27" s="101"/>
      <c r="I27" s="101"/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>
        <v>0</v>
      </c>
      <c r="G28" s="28"/>
      <c r="H28" s="28"/>
      <c r="I28" s="28"/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/>
      <c r="H29" s="101"/>
      <c r="I29" s="101"/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/>
      <c r="H30" s="28"/>
      <c r="I30" s="28"/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/>
      <c r="H31" s="101"/>
      <c r="I31" s="101"/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/>
      <c r="H32" s="28"/>
      <c r="I32" s="28"/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/>
      <c r="H33" s="101"/>
      <c r="I33" s="101"/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/>
      <c r="H34" s="28"/>
      <c r="I34" s="28"/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/>
      <c r="H35" s="101"/>
      <c r="I35" s="101"/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/>
      <c r="H36" s="28"/>
      <c r="I36" s="28"/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/>
      <c r="H37" s="101"/>
      <c r="I37" s="101"/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/>
      <c r="H38" s="28"/>
      <c r="I38" s="28"/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/>
      <c r="H40" s="28"/>
      <c r="I40" s="28"/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/>
      <c r="H41" s="122"/>
      <c r="I41" s="122"/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/>
      <c r="H42" s="133"/>
      <c r="I42" s="133"/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 t="s">
        <v>4</v>
      </c>
      <c r="G43" s="122"/>
      <c r="H43" s="122"/>
      <c r="I43" s="122"/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5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" thickBot="1" x14ac:dyDescent="0.3"/>
    <row r="7" spans="1:23" s="5" customFormat="1" ht="51" customHeight="1" x14ac:dyDescent="0.3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2016-05-17T13:52:46Z</dcterms:modified>
</cp:coreProperties>
</file>